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3-国奖等额名单表" sheetId="5" r:id="rId1"/>
    <sheet name="4-国奖差额名单表" sheetId="8" r:id="rId2"/>
  </sheets>
  <calcPr calcId="144525"/>
</workbook>
</file>

<file path=xl/sharedStrings.xml><?xml version="1.0" encoding="utf-8"?>
<sst xmlns="http://schemas.openxmlformats.org/spreadsheetml/2006/main" count="24" uniqueCount="17">
  <si>
    <t>武夷学院2021-2022学年国家奖学金等额推荐名单</t>
  </si>
  <si>
    <t>序号</t>
  </si>
  <si>
    <t>学生姓名</t>
  </si>
  <si>
    <t>院系</t>
  </si>
  <si>
    <t>专业</t>
  </si>
  <si>
    <t>学号</t>
  </si>
  <si>
    <t>黄茄恒</t>
  </si>
  <si>
    <t>土木工程与建筑学院</t>
  </si>
  <si>
    <t>建筑学</t>
  </si>
  <si>
    <t>20181321109</t>
  </si>
  <si>
    <t>王俊杰</t>
  </si>
  <si>
    <t>土木工程</t>
  </si>
  <si>
    <t>20191121110</t>
  </si>
  <si>
    <t>武夷学院2021-2022学年国家奖学金差额推荐名单</t>
  </si>
  <si>
    <t>张嘉慧</t>
  </si>
  <si>
    <t>工程造价</t>
  </si>
  <si>
    <t> 20191221117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</si>
</sst>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黑体"/>
      <family val="3"/>
      <charset val="134"/>
    </font>
    <font>
      <sz val="12"/>
      <color theme="1"/>
      <name val="仿宋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0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5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          &#13;&#10;386grabber=VGA.3GR&#13;&#10; 2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          &#13;&#10;386grabber=VGA.3GR&#13;&#10;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          _x000d__x000a_386grabber=VGA.3GR_x000d__x000a_" xfId="53"/>
  </cellStyles>
  <dxfs count="1">
    <dxf>
      <font>
        <b val="1"/>
        <i val="0"/>
        <color rgb="FFFF0000"/>
      </font>
    </dxf>
  </dxf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288" name="61" descr="6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289" name="8" descr="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290" name="10" descr="1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291" name="56" descr="5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292" name="55" descr="5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293" name="49" descr="4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294" name="11" descr="1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295" name="6" descr="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296" name="60" descr="6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297" name="12" descr="1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298" name="7" descr="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299" name="54" descr="5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00" name="53" descr="5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01" name="64" descr="6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02" name="52" descr="5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03" name="5" descr="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04" name="63" descr="6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05" name="3" descr="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06" name="51" descr="5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07" name="20" descr="2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08" name="62" descr="6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09" name="4" descr="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10" name="44" descr="4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11" name="68" descr="6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12" name="72" descr="7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13" name="2" descr="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14" name="45" descr="4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15" name="50" descr="5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16" name="21" descr="2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17" name="0" descr="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18" name="71" descr="7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19" name="69" descr="6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20" name="43" descr="4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21" name="102" descr="10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22" name="103" descr="10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23" name="23" descr="2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24" name="65" descr="6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25" name="70" descr="7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26" name="22" descr="2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27" name="1" descr="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28" name="48" descr="4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29" name="47" descr="4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30" name="24" descr="2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31" name="87" descr="8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32" name="46" descr="4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33" name="89" descr="8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34" name="66" descr="6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35" name="26" descr="2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36" name="88" descr="8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37" name="67" descr="6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38" name="25" descr="2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39" name="79" descr="7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40" name="28" descr="2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41" name="84" descr="8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42" name="27" descr="2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43" name="32" descr="3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44" name="90" descr="9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45" name="29" descr="2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46" name="34" descr="3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47" name="86" descr="8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48" name="85" descr="8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49" name="33" descr="3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50" name="91" descr="9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51" name="101" descr="10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52" name="41" descr="4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53" name="19" descr="1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54" name="81" descr="8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55" name="93" descr="9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56" name="42" descr="4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57" name="82" descr="8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58" name="92" descr="9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59" name="94" descr="9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60" name="40" descr="4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61" name="31" descr="3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62" name="100" descr="10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63" name="30" descr="3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64" name="83" descr="8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65" name="16" descr="1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66" name="73" descr="7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67" name="39" descr="3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68" name="95" descr="9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69" name="74" descr="7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70" name="18" descr="1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71" name="97" descr="9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72" name="17" descr="1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73" name="75" descr="7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74" name="80" descr="8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75" name="96" descr="9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76" name="38" descr="3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77" name="36" descr="3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78" name="99" descr="9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79" name="13" descr="1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80" name="59" descr="5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81" name="76" descr="7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82" name="98" descr="9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83" name="37" descr="3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84" name="58" descr="5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85" name="15" descr="1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86" name="77" descr="7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87" name="35" descr="3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88" name="14" descr="1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89" name="78" descr="7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90" name="57" descr="5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91" name="9" descr="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92" name="13" descr="1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93" name="70" descr="7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94" name="65" descr="6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95" name="14" descr="1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96" name="59" descr="5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97" name="64" descr="6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98" name="71" descr="7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399" name="66" descr="6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00" name="12" descr="1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01" name="8" descr="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02" name="56" descr="5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03" name="16" descr="1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04" name="67" descr="6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05" name="9" descr="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06" name="17" descr="1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07" name="15" descr="1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08" name="58" descr="5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09" name="69" descr="6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10" name="57" descr="5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11" name="68" descr="6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12" name="76" descr="7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13" name="99" descr="9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14" name="5" descr="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15" name="48" descr="4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16" name="53" descr="5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17" name="4" descr="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18" name="77" descr="7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19" name="75" descr="7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20" name="54" descr="5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21" name="6" descr="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22" name="30" descr="3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23" name="7" descr="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24" name="98" descr="9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25" name="3" descr="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26" name="49" descr="4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27" name="2" descr="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28" name="97" descr="9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29" name="55" descr="5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30" name="33" descr="3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31" name="96" descr="9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32" name="10" descr="1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33" name="73" descr="7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34" name="50" descr="5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35" name="72" descr="7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36" name="51" descr="5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37" name="74" descr="7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38" name="11" descr="1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39" name="94" descr="9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40" name="32" descr="3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41" name="95" descr="9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42" name="52" descr="5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43" name="31" descr="3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44" name="101" descr="10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45" name="36" descr="3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46" name="41" descr="4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47" name="102" descr="10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48" name="88" descr="8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49" name="93" descr="9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50" name="35" descr="3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51" name="86" descr="8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52" name="91" descr="9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53" name="38" descr="3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54" name="103" descr="10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55" name="40" descr="4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56" name="34" descr="3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57" name="29" descr="2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58" name="44" descr="4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59" name="87" descr="8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60" name="39" descr="3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61" name="92" descr="9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62" name="28" descr="2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63" name="79" descr="7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64" name="45" descr="4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65" name="90" descr="9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66" name="27" descr="2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67" name="1" descr="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68" name="0" descr="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69" name="46" descr="4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70" name="89" descr="8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71" name="78" descr="7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72" name="47" descr="4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73" name="37" descr="3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74" name="26" descr="2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75" name="81" descr="8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76" name="25" descr="2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77" name="24" descr="2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78" name="19" descr="1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79" name="80" descr="8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80" name="23" descr="2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81" name="82" descr="8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82" name="60" descr="6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83" name="18" descr="1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84" name="61" descr="6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85" name="62" descr="6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86" name="85" descr="8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87" name="22" descr="2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88" name="43" descr="4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89" name="83" descr="8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90" name="100" descr="10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91" name="20" descr="2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92" name="42" descr="4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93" name="21" descr="2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94" name="63" descr="6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495" name="84" descr="8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496" name="图片 1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497" name="图片 2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498" name="图片 3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499" name="图片 4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00" name="图片 5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01" name="图片 6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02" name="图片 7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03" name="图片 8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04" name="图片 9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05" name="图片 10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06" name="图片 11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07" name="图片 12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08" name="图片 13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09" name="图片 14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10" name="图片 15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11" name="图片 16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12" name="图片 17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13" name="图片 18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14" name="图片 19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15" name="图片 20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16" name="图片 21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17" name="图片 22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18" name="图片 23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19" name="图片 24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20" name="图片 25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21" name="图片 26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22" name="图片 27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23" name="图片 28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24" name="图片 29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25" name="图片 30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26" name="图片 31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27" name="图片 32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28" name="图片 33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29" name="图片 34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30" name="图片 35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31" name="图片 36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32" name="图片 37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33" name="图片 38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34" name="图片 39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35" name="图片 40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36" name="图片 41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37" name="图片 42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38" name="图片 43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39" name="图片 44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40" name="图片 45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41" name="图片 46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42" name="图片 47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43" name="图片 48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44" name="图片 49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45" name="图片 50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46" name="图片 51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47" name="图片 52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48" name="图片 53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49" name="图片 54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50" name="图片 55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51" name="图片 56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52" name="图片 57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53" name="图片 58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54" name="图片 59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55" name="图片 60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56" name="图片 61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57" name="图片 62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58" name="图片 63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59" name="图片 64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60" name="图片 65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61" name="图片 66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62" name="图片 67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63" name="图片 68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64" name="图片 69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65" name="图片 70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66" name="图片 71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67" name="图片 72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68" name="图片 73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69" name="图片 74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70" name="图片 75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71" name="图片 76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72" name="图片 77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73" name="图片 78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74" name="图片 79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75" name="图片 80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76" name="图片 81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77" name="图片 82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78" name="图片 83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79" name="图片 84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80" name="图片 85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81" name="图片 86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82" name="图片 87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83" name="图片 88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84" name="图片 89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85" name="图片 90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86" name="图片 91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87" name="图片 92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88" name="图片 93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89" name="图片 94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90" name="图片 95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91" name="图片 96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92" name="图片 97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93" name="图片 98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94" name="图片 99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95" name="图片 100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96" name="图片 101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97" name="图片 102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98" name="图片 103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19050</xdr:rowOff>
    </xdr:to>
    <xdr:sp>
      <xdr:nvSpPr>
        <xdr:cNvPr id="1404599" name="图片 104"/>
        <xdr:cNvSpPr>
          <a:spLocks noChangeAspect="1"/>
        </xdr:cNvSpPr>
      </xdr:nvSpPr>
      <xdr:spPr>
        <a:xfrm>
          <a:off x="5286375" y="1320800"/>
          <a:ext cx="5778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600" name="图片 105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601" name="图片 106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602" name="图片 107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603" name="图片 108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604" name="图片 109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605" name="图片 110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606" name="图片 111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607" name="图片 112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08" name="61" descr="6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09" name="8" descr="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10" name="10" descr="1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11" name="56" descr="5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12" name="55" descr="5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13" name="49" descr="4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14" name="11" descr="1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15" name="6" descr="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16" name="60" descr="6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17" name="12" descr="1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18" name="7" descr="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19" name="54" descr="5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20" name="53" descr="5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21" name="64" descr="6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22" name="52" descr="5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23" name="5" descr="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24" name="63" descr="6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25" name="3" descr="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26" name="51" descr="5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27" name="20" descr="2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28" name="62" descr="6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29" name="4" descr="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30" name="44" descr="4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31" name="68" descr="6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32" name="72" descr="7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33" name="2" descr="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34" name="45" descr="4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35" name="50" descr="5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36" name="21" descr="2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37" name="0" descr="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38" name="71" descr="7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39" name="69" descr="6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40" name="43" descr="4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41" name="102" descr="10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42" name="103" descr="10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43" name="23" descr="2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44" name="65" descr="6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45" name="70" descr="7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46" name="22" descr="2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47" name="1" descr="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48" name="48" descr="4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49" name="47" descr="4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50" name="24" descr="2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51" name="87" descr="8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52" name="46" descr="4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53" name="89" descr="8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54" name="66" descr="6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55" name="26" descr="2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56" name="88" descr="8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57" name="67" descr="6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58" name="25" descr="2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59" name="79" descr="7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60" name="28" descr="2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61" name="84" descr="8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62" name="27" descr="2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63" name="32" descr="3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64" name="90" descr="9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65" name="29" descr="2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66" name="34" descr="3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67" name="86" descr="8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68" name="85" descr="8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69" name="33" descr="3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70" name="91" descr="9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71" name="101" descr="10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72" name="41" descr="4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73" name="19" descr="1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74" name="81" descr="8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75" name="93" descr="9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76" name="42" descr="4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77" name="82" descr="8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78" name="92" descr="9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79" name="94" descr="9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80" name="40" descr="4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81" name="31" descr="3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82" name="100" descr="10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83" name="30" descr="3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84" name="83" descr="8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85" name="16" descr="1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86" name="73" descr="7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87" name="39" descr="3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88" name="95" descr="9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89" name="74" descr="7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90" name="18" descr="1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91" name="97" descr="9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92" name="17" descr="1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93" name="75" descr="7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94" name="80" descr="8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95" name="96" descr="9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96" name="38" descr="3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97" name="36" descr="3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98" name="99" descr="9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699" name="13" descr="1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00" name="59" descr="5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01" name="76" descr="7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02" name="98" descr="9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03" name="37" descr="3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04" name="58" descr="5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05" name="15" descr="1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06" name="77" descr="7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07" name="35" descr="3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08" name="14" descr="1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09" name="78" descr="7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10" name="57" descr="5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11" name="9" descr="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12" name="13" descr="1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13" name="70" descr="7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14" name="65" descr="6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15" name="14" descr="1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16" name="59" descr="5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17" name="64" descr="6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18" name="71" descr="7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19" name="66" descr="6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20" name="12" descr="1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21" name="8" descr="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22" name="56" descr="5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23" name="16" descr="1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24" name="67" descr="6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25" name="9" descr="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26" name="17" descr="1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27" name="15" descr="1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28" name="58" descr="5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29" name="69" descr="6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30" name="57" descr="5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31" name="68" descr="6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32" name="76" descr="7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33" name="99" descr="9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34" name="5" descr="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35" name="48" descr="4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36" name="53" descr="5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37" name="4" descr="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38" name="77" descr="7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39" name="75" descr="7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40" name="54" descr="5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41" name="6" descr="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42" name="30" descr="3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43" name="7" descr="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44" name="98" descr="9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45" name="3" descr="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46" name="49" descr="4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47" name="2" descr="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48" name="97" descr="9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49" name="55" descr="5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50" name="33" descr="3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51" name="96" descr="9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52" name="10" descr="1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53" name="73" descr="7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54" name="50" descr="5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55" name="72" descr="7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56" name="51" descr="5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57" name="74" descr="7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58" name="11" descr="1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59" name="94" descr="9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60" name="32" descr="3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61" name="95" descr="9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62" name="52" descr="5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63" name="31" descr="3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64" name="101" descr="10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65" name="36" descr="3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66" name="41" descr="4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67" name="102" descr="10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68" name="88" descr="8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69" name="93" descr="9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70" name="35" descr="3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71" name="86" descr="8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72" name="91" descr="9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73" name="38" descr="3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74" name="103" descr="10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75" name="40" descr="4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76" name="34" descr="3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77" name="29" descr="2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78" name="44" descr="4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79" name="87" descr="8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80" name="39" descr="3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81" name="92" descr="9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82" name="28" descr="2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83" name="79" descr="7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84" name="45" descr="4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85" name="90" descr="9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86" name="27" descr="2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87" name="1" descr="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88" name="0" descr="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89" name="46" descr="4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90" name="89" descr="8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91" name="78" descr="7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92" name="47" descr="4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93" name="37" descr="37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94" name="26" descr="26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95" name="81" descr="8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96" name="25" descr="2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97" name="24" descr="2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98" name="19" descr="19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799" name="80" descr="8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00" name="23" descr="2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01" name="82" descr="8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02" name="60" descr="6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03" name="18" descr="18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04" name="61" descr="6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05" name="62" descr="6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06" name="85" descr="85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07" name="22" descr="2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08" name="43" descr="4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09" name="83" descr="8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10" name="100" descr="10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11" name="20" descr="20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12" name="42" descr="42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13" name="21" descr="21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14" name="63" descr="63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28575</xdr:colOff>
      <xdr:row>3</xdr:row>
      <xdr:rowOff>29210</xdr:rowOff>
    </xdr:to>
    <xdr:pic>
      <xdr:nvPicPr>
        <xdr:cNvPr id="1404815" name="84" descr="84"/>
        <xdr:cNvPicPr/>
      </xdr:nvPicPr>
      <xdr:blipFill>
        <a:blip r:embed="rId1"/>
        <a:stretch>
          <a:fillRect/>
        </a:stretch>
      </xdr:blipFill>
      <xdr:spPr>
        <a:xfrm>
          <a:off x="5286375" y="1320800"/>
          <a:ext cx="2857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16" name="图片 1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17" name="图片 2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18" name="图片 3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19" name="图片 4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20" name="图片 5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21" name="图片 6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22" name="图片 7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23" name="图片 8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24" name="图片 9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25" name="图片 10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26" name="图片 11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27" name="图片 12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28" name="图片 13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29" name="图片 14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30" name="图片 15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31" name="图片 16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32" name="图片 17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33" name="图片 18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34" name="图片 19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35" name="图片 20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36" name="图片 21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37" name="图片 22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38" name="图片 23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39" name="图片 24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40" name="图片 25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41" name="图片 26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42" name="图片 27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43" name="图片 28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44" name="图片 29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45" name="图片 30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46" name="图片 31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47" name="图片 32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48" name="图片 33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49" name="图片 34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50" name="图片 35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51" name="图片 36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52" name="图片 37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53" name="图片 38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54" name="图片 39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55" name="图片 40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56" name="图片 41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57" name="图片 42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58" name="图片 43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59" name="图片 44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60" name="图片 45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61" name="图片 46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62" name="图片 47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63" name="图片 48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64" name="图片 49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65" name="图片 50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66" name="图片 51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67" name="图片 52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68" name="图片 53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69" name="图片 54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70" name="图片 55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71" name="图片 56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72" name="图片 57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73" name="图片 58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74" name="图片 59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75" name="图片 60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76" name="图片 61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77" name="图片 62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78" name="图片 63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79" name="图片 64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80" name="图片 65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81" name="图片 66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82" name="图片 67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83" name="图片 68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84" name="图片 69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85" name="图片 70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86" name="图片 71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87" name="图片 72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88" name="图片 73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89" name="图片 74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90" name="图片 75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91" name="图片 76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92" name="图片 77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93" name="图片 78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94" name="图片 79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95" name="图片 80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96" name="图片 81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97" name="图片 82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98" name="图片 83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899" name="图片 84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00" name="图片 85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01" name="图片 86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02" name="图片 87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03" name="图片 88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04" name="图片 89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05" name="图片 90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06" name="图片 91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07" name="图片 92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08" name="图片 93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09" name="图片 94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10" name="图片 95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11" name="图片 96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12" name="图片 97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13" name="图片 98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14" name="图片 99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15" name="图片 100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16" name="图片 101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17" name="图片 102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18" name="图片 103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57785</xdr:colOff>
      <xdr:row>3</xdr:row>
      <xdr:rowOff>10160</xdr:rowOff>
    </xdr:to>
    <xdr:sp>
      <xdr:nvSpPr>
        <xdr:cNvPr id="1404919" name="图片 104"/>
        <xdr:cNvSpPr>
          <a:spLocks noChangeAspect="1"/>
        </xdr:cNvSpPr>
      </xdr:nvSpPr>
      <xdr:spPr>
        <a:xfrm>
          <a:off x="5286375" y="13208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920" name="图片 105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921" name="图片 106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922" name="图片 107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923" name="图片 108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924" name="图片 109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925" name="图片 110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926" name="图片 111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4</xdr:row>
      <xdr:rowOff>103505</xdr:rowOff>
    </xdr:to>
    <xdr:sp>
      <xdr:nvSpPr>
        <xdr:cNvPr id="1404927" name="图片 112"/>
        <xdr:cNvSpPr>
          <a:spLocks noChangeAspect="1"/>
        </xdr:cNvSpPr>
      </xdr:nvSpPr>
      <xdr:spPr>
        <a:xfrm>
          <a:off x="5286375" y="1320800"/>
          <a:ext cx="104775" cy="2844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zoomScaleSheetLayoutView="60" workbookViewId="0">
      <selection activeCell="C4" sqref="C4"/>
    </sheetView>
  </sheetViews>
  <sheetFormatPr defaultColWidth="9" defaultRowHeight="14.25" outlineLevelCol="4"/>
  <cols>
    <col min="1" max="1" width="8.75" style="3" customWidth="1"/>
    <col min="2" max="2" width="13.75" style="3" customWidth="1"/>
    <col min="3" max="3" width="23.125" style="3" customWidth="1"/>
    <col min="4" max="4" width="21" style="3" customWidth="1"/>
    <col min="5" max="5" width="14.875" style="3" customWidth="1"/>
    <col min="6" max="16384" width="9" style="3"/>
  </cols>
  <sheetData>
    <row r="1" ht="25.5" customHeight="1" spans="1:5">
      <c r="A1" s="4" t="s">
        <v>0</v>
      </c>
      <c r="B1" s="4"/>
      <c r="C1" s="4"/>
      <c r="D1" s="4"/>
      <c r="E1" s="4"/>
    </row>
    <row r="2" s="1" customFormat="1" ht="35.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5" customHeight="1" spans="1:5">
      <c r="A3" s="7">
        <v>1</v>
      </c>
      <c r="B3" s="8" t="s">
        <v>6</v>
      </c>
      <c r="C3" s="7" t="s">
        <v>7</v>
      </c>
      <c r="D3" s="7" t="s">
        <v>8</v>
      </c>
      <c r="E3" s="9" t="s">
        <v>9</v>
      </c>
    </row>
    <row r="4" ht="25" customHeight="1" spans="1:5">
      <c r="A4" s="7">
        <v>2</v>
      </c>
      <c r="B4" s="7" t="s">
        <v>10</v>
      </c>
      <c r="C4" s="7" t="s">
        <v>7</v>
      </c>
      <c r="D4" s="7" t="s">
        <v>11</v>
      </c>
      <c r="E4" s="9" t="s">
        <v>12</v>
      </c>
    </row>
    <row r="5" ht="24.95" customHeight="1"/>
    <row r="6" ht="24.95" customHeight="1"/>
    <row r="7" ht="24.95" customHeight="1"/>
    <row r="8" ht="24.95" customHeight="1"/>
    <row r="9" ht="24.95" customHeight="1"/>
  </sheetData>
  <mergeCells count="1">
    <mergeCell ref="A1:E1"/>
  </mergeCells>
  <conditionalFormatting sqref="B3">
    <cfRule type="expression" dxfId="0" priority="1">
      <formula>IF(LEN(B3)=0,1,IF(LEN(B3)&gt;30,1,0))</formula>
    </cfRule>
  </conditionalFormatting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tabSelected="1" zoomScaleSheetLayoutView="60" workbookViewId="0">
      <selection activeCell="E10" sqref="E10"/>
    </sheetView>
  </sheetViews>
  <sheetFormatPr defaultColWidth="9" defaultRowHeight="14.25" outlineLevelCol="4"/>
  <cols>
    <col min="1" max="1" width="9.125" style="3" customWidth="1"/>
    <col min="2" max="2" width="17.875" style="3" customWidth="1"/>
    <col min="3" max="3" width="23" style="3" customWidth="1"/>
    <col min="4" max="4" width="19.375" style="3" customWidth="1"/>
    <col min="5" max="5" width="16.375" style="3" customWidth="1"/>
    <col min="6" max="16384" width="9" style="3"/>
  </cols>
  <sheetData>
    <row r="1" ht="42" customHeight="1" spans="1:5">
      <c r="A1" s="4" t="s">
        <v>13</v>
      </c>
      <c r="B1" s="4"/>
      <c r="C1" s="4"/>
      <c r="D1" s="4"/>
      <c r="E1" s="4"/>
    </row>
    <row r="2" s="1" customFormat="1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2" customHeight="1" spans="1:5">
      <c r="A3" s="6">
        <v>1</v>
      </c>
      <c r="B3" s="6" t="s">
        <v>14</v>
      </c>
      <c r="C3" s="6" t="s">
        <v>7</v>
      </c>
      <c r="D3" s="6" t="s">
        <v>15</v>
      </c>
      <c r="E3" s="6" t="s">
        <v>16</v>
      </c>
    </row>
    <row r="14" s="2" customFormat="1" spans="1:5">
      <c r="A14" s="3"/>
      <c r="B14" s="3"/>
      <c r="C14" s="3"/>
      <c r="D14" s="3"/>
      <c r="E14" s="3"/>
    </row>
  </sheetData>
  <mergeCells count="1">
    <mergeCell ref="A1:E1"/>
  </mergeCells>
  <pageMargins left="0.7" right="0.7" top="0.75" bottom="0.75" header="0.3" footer="0.3"/>
  <pageSetup paperSize="9" scale="95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3-国奖等额名单表</vt:lpstr>
      <vt:lpstr>4-国奖差额名单表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月半小夜曲</cp:lastModifiedBy>
  <dcterms:created xsi:type="dcterms:W3CDTF">1996-12-17T01:32:42Z</dcterms:created>
  <dcterms:modified xsi:type="dcterms:W3CDTF">2022-10-01T02:17:44Z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A2C432BC09D0404CAB2304820253C79A</vt:lpwstr>
  </property>
  <property fmtid="{D5CDD505-2E9C-101B-9397-08002B2CF9AE}" pid="3" name="KSOProductBuildVer">
    <vt:lpwstr>2052-11.1.0.12358</vt:lpwstr>
  </property>
</Properties>
</file>